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5\28.07.2026-25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<sst xmlns="http://schemas.openxmlformats.org/spreadsheetml/2006/main" count="36" uniqueCount="32">
  <si>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</si>
  <si>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</si>
  <si>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</si>
  <si>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</si>
  <si>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</si>
  <si>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</si>
  <si>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</si>
  <si>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</si>
  <si>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</si>
  <si>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</si>
  <si>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</si>
  <si>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</si>
  <si>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</si>
  <si>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</si>
  <si>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</si>
  <si>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</si>
  <si>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</si>
  <si>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</si>
  <si>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</si>
  <si>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</si>
  <si>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</si>
  <si>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</si>
  <si>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</si>
  <si>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</si>
  <si>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</si>
  <si>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1367687</t>
  </si>
  <si>
    <t>Тройник ТШС 720х10-426х10-1,6-0,75-К50-УХЛ</t>
  </si>
  <si>
    <t>ШТ</t>
  </si>
  <si>
    <t>VNK1100002</t>
  </si>
  <si>
    <t>Наименование лота:  "Тройник ТШС 720х10-426х10-1,6-0,75-К50-УХЛ"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</si>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</sst>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J20" sqref="J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29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30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23</v>
      </c>
      <c r="H12" s="34">
        <v>134492.28</v>
      </c>
      <c r="I12" s="27">
        <v>40674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8</v>
      </c>
      <c r="H13" s="34">
        <v>134492.28</v>
      </c>
      <c r="I13" s="27">
        <v>40667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8"/>
      <c r="G14" s="60">
        <f>SUM(G12:G13)</f>
        <v>31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18</v>
      </c>
      <c r="B19" s="43"/>
      <c r="C19" s="43"/>
      <c r="D19" s="43"/>
      <c r="E19" s="44"/>
      <c r="F19" s="45" t="s">
        <v>19</v>
      </c>
      <c r="G19" s="45"/>
      <c r="H19" s="45"/>
      <c r="I19" s="4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2026-07-28T02:48:35Z</dcterms:modified>
</cp:coreProperties>
</file>